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<sst xmlns="http://schemas.openxmlformats.org/spreadsheetml/2006/main" count="36" uniqueCount="34">
  <si>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成都市新都区第三人民医院2025年拟新购医疗设备调研情况明细表</t>
  </si>
  <si>
    <t>设备名称</t>
  </si>
  <si>
    <t>适用科室</t>
  </si>
  <si>
    <t>预算单价
（万元）</t>
  </si>
  <si>
    <t>生产厂家</t>
  </si>
  <si>
    <t>规格型号</t>
  </si>
  <si>
    <t>医疗器械注册证号</t>
  </si>
  <si>
    <t>市场价
（万元）</t>
  </si>
  <si>
    <t>优惠报价
（万元）</t>
  </si>
  <si>
    <t>耗材情况</t>
  </si>
  <si>
    <t>其他同类产品价格对比情况（参数及性能等对比另附对比资料）</t>
  </si>
  <si>
    <t>成都市内使用该设备情况及中标价格
（万元）（列出3家医院）</t>
  </si>
  <si>
    <t>厂家
质保期
（年）</t>
  </si>
  <si>
    <t>供应商名称</t>
  </si>
  <si>
    <t>联系人</t>
  </si>
  <si>
    <t>联系电话</t>
  </si>
  <si>
    <t>是否需要匹配耗材</t>
  </si>
  <si>
    <t>耗材、试剂是否专机专用</t>
  </si>
  <si>
    <t>耗材、试剂的名称</t>
  </si>
  <si>
    <t>耗材、试剂的医疗器械注册证号</t>
  </si>
  <si>
    <t>耗材价格（元）/计价单位</t>
  </si>
  <si>
    <t>耗材是否挂网、集采</t>
  </si>
  <si>
    <t>耗材是否能单独收费</t>
  </si>
  <si>
    <t>医保是否报销</t>
  </si>
  <si>
    <t>产品1
品牌型号</t>
  </si>
  <si>
    <t>产品1价格
（万元）</t>
  </si>
  <si>
    <t>产品2
品牌型号</t>
  </si>
  <si>
    <t>产品2价格
（万元）</t>
  </si>
  <si>
    <t>产品3
品牌型号</t>
  </si>
  <si>
    <t>产品3价格
（万元）</t>
  </si>
  <si>
    <t>医院1</t>
  </si>
  <si>
    <t>中标价
（万元）</t>
  </si>
  <si>
    <t>医院2</t>
  </si>
  <si>
    <t>医院3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</si>
</sst>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4"/>
      <color theme="1"/>
      <name val="方正小标宋简体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zoomScale="70" zoomScaleNormal="70" workbookViewId="0">
      <selection activeCell="F8" sqref="F8"/>
    </sheetView>
  </sheetViews>
  <sheetFormatPr defaultColWidth="9" defaultRowHeight="12.75"/>
  <cols>
    <col min="1" max="1" width="12.625" style="2" customWidth="1"/>
    <col min="2" max="3" width="8.625" style="2" customWidth="1"/>
    <col min="4" max="4" width="20.625" style="2" customWidth="1"/>
    <col min="5" max="5" width="12.375" style="2" customWidth="1"/>
    <col min="6" max="6" width="10.625" style="2" customWidth="1"/>
    <col min="7" max="8" width="8.625" style="2" customWidth="1"/>
    <col min="9" max="10" width="5.625" style="2" customWidth="1"/>
    <col min="11" max="13" width="10.625" style="2" customWidth="1"/>
    <col min="14" max="16" width="5.625" style="2" customWidth="1"/>
    <col min="17" max="17" width="10.625" style="2" customWidth="1"/>
    <col min="18" max="18" width="8.625" style="2" customWidth="1"/>
    <col min="19" max="19" width="10.625" style="2" customWidth="1"/>
    <col min="20" max="20" width="8.625" style="2" customWidth="1"/>
    <col min="21" max="21" width="10.625" style="2" customWidth="1"/>
    <col min="22" max="22" width="8.625" style="2" customWidth="1"/>
    <col min="23" max="23" width="15.625" style="2" customWidth="1"/>
    <col min="24" max="24" width="8.625" style="2" customWidth="1"/>
    <col min="25" max="25" width="15.625" style="2" customWidth="1"/>
    <col min="26" max="26" width="8.625" style="2" customWidth="1"/>
    <col min="27" max="27" width="15.625" style="2" customWidth="1"/>
    <col min="28" max="28" width="8.625" style="2" customWidth="1"/>
    <col min="29" max="29" width="5.625" style="2" customWidth="1"/>
    <col min="30" max="30" width="20.625" style="2" customWidth="1"/>
    <col min="31" max="31" width="7.625" style="2" customWidth="1"/>
    <col min="32" max="32" width="10.625" style="2" customWidth="1"/>
    <col min="33" max="16384" width="9" style="2"/>
  </cols>
  <sheetData>
    <row r="1" s="1" customFormat="1" ht="47" customHeight="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="1" customFormat="1" ht="49" customHeight="1" spans="1:32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8" t="s">
        <v>9</v>
      </c>
      <c r="J2" s="9"/>
      <c r="K2" s="9"/>
      <c r="L2" s="9"/>
      <c r="M2" s="9"/>
      <c r="N2" s="9"/>
      <c r="O2" s="9"/>
      <c r="P2" s="10"/>
      <c r="Q2" s="8" t="s">
        <v>10</v>
      </c>
      <c r="R2" s="9"/>
      <c r="S2" s="9"/>
      <c r="T2" s="9"/>
      <c r="U2" s="9"/>
      <c r="V2" s="9"/>
      <c r="W2" s="11" t="s">
        <v>11</v>
      </c>
      <c r="X2" s="11"/>
      <c r="Y2" s="11"/>
      <c r="Z2" s="11"/>
      <c r="AA2" s="11"/>
      <c r="AB2" s="11"/>
      <c r="AC2" s="13" t="s">
        <v>12</v>
      </c>
      <c r="AD2" s="13" t="s">
        <v>13</v>
      </c>
      <c r="AE2" s="13" t="s">
        <v>14</v>
      </c>
      <c r="AF2" s="13" t="s">
        <v>15</v>
      </c>
    </row>
    <row r="3" s="1" customFormat="1" ht="91" customHeight="1" spans="1:32">
      <c r="A3" s="4"/>
      <c r="B3" s="6"/>
      <c r="C3" s="6"/>
      <c r="D3" s="4"/>
      <c r="E3" s="4"/>
      <c r="F3" s="4"/>
      <c r="G3" s="4"/>
      <c r="H3" s="6"/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11" t="s">
        <v>22</v>
      </c>
      <c r="P3" s="11" t="s">
        <v>23</v>
      </c>
      <c r="Q3" s="11" t="s">
        <v>24</v>
      </c>
      <c r="R3" s="11" t="s">
        <v>25</v>
      </c>
      <c r="S3" s="11" t="s">
        <v>26</v>
      </c>
      <c r="T3" s="11" t="s">
        <v>27</v>
      </c>
      <c r="U3" s="11" t="s">
        <v>28</v>
      </c>
      <c r="V3" s="8" t="s">
        <v>29</v>
      </c>
      <c r="W3" s="12" t="s">
        <v>30</v>
      </c>
      <c r="X3" s="12" t="s">
        <v>31</v>
      </c>
      <c r="Y3" s="12" t="s">
        <v>32</v>
      </c>
      <c r="Z3" s="12" t="s">
        <v>31</v>
      </c>
      <c r="AA3" s="12" t="s">
        <v>33</v>
      </c>
      <c r="AB3" s="12" t="s">
        <v>31</v>
      </c>
      <c r="AC3" s="12"/>
      <c r="AD3" s="12"/>
      <c r="AE3" s="12"/>
      <c r="AF3" s="12"/>
    </row>
    <row r="4" ht="35" customHeight="1" spans="1:3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ht="35" customHeight="1" spans="1:3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ht="35" customHeight="1" spans="1:3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ht="35" customHeight="1" spans="1:3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ht="35" customHeight="1" spans="1:3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ht="35" customHeight="1" spans="1:3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ht="35" customHeight="1" spans="1:3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ht="35" customHeight="1" spans="1:3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ht="35" customHeight="1" spans="1:3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ht="35" customHeight="1" spans="1:3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ht="35" customHeight="1" spans="1:3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ht="35" customHeight="1" spans="1:3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ht="35" customHeight="1" spans="1:3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ht="35" customHeight="1" spans="1:3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ht="35" customHeight="1" spans="1:3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ht="35" customHeight="1" spans="1:3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ht="35" customHeight="1" spans="1:3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ht="35" customHeight="1" spans="1:3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ht="35" customHeight="1" spans="1:3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ht="35" customHeight="1" spans="1:3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</sheetData>
  <sheetProtection selectLockedCells="1" formatCells="0" insertRows="0"/>
  <mergeCells count="16">
    <mergeCell ref="A1:AF1"/>
    <mergeCell ref="I2:P2"/>
    <mergeCell ref="Q2:V2"/>
    <mergeCell ref="W2:AB2"/>
    <mergeCell ref="A2:A3"/>
    <mergeCell ref="B2:B3"/>
    <mergeCell ref="C2:C3"/>
    <mergeCell ref="D2:D3"/>
    <mergeCell ref="E2:E3"/>
    <mergeCell ref="F2:F3"/>
    <mergeCell ref="G2:G3"/>
    <mergeCell ref="H2:H3"/>
    <mergeCell ref="AC2:AC3"/>
    <mergeCell ref="AD2:AD3"/>
    <mergeCell ref="AE2:AE3"/>
    <mergeCell ref="AF2:AF3"/>
  </mergeCells>
  <dataValidations count="2">
    <dataValidation type="list" allowBlank="1" showInputMessage="1" showErrorMessage="1" sqref="N4:N23">
      <formula1>"挂网耗材,集采耗材,线下耗材"</formula1>
    </dataValidation>
    <dataValidation type="list" allowBlank="1" showInputMessage="1" showErrorMessage="1" sqref="I4:J23 O4:P23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神月丶出云</cp:lastModifiedBy>
  <dcterms:created xsi:type="dcterms:W3CDTF">2025-01-02T09:09:00Z</dcterms:created>
  <dcterms:modified xsi:type="dcterms:W3CDTF">2025-01-13T03:13:18Z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BC38960C376E4AB49A65F807761816AF</vt:lpwstr>
  </property>
  <property fmtid="{D5CDD505-2E9C-101B-9397-08002B2CF9AE}" pid="3" name="KSOProductBuildVer">
    <vt:lpwstr>2052-12.1.0.19770</vt:lpwstr>
  </property>
</Properties>
</file>